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<sst xmlns="http://schemas.openxmlformats.org/spreadsheetml/2006/main" uniqueCount="22">
  <si>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FACTURA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</si>
  <si>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</si>
  <si>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</si>
  <si>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</si>
  <si>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</si>
  <si>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</si>
  <si>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</si>
  <si>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</si>
  <si>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</si>
  <si>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</si>
  <si>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Vencimiento</t>
  </si>
  <si>
    <t>Concepto</t>
  </si>
  <si>
    <t>Cantidad</t>
  </si>
  <si>
    <t>Precio</t>
  </si>
  <si>
    <t>Importe</t>
  </si>
  <si>
    <t>Sesión de psicoterapia individual</t>
  </si>
  <si>
    <t>Base imponible</t>
  </si>
  <si>
    <t>IVA (%)</t>
  </si>
  <si>
    <t>Total</t>
  </si>
  <si>
    <t>Operación exenta de IVA según el artículo 20.Uno.3.º de la Ley 37/1992.</t>
  </si>
  <si>
    <t>Forma de pago: transferencia a ES00 0000 0000 0000 0000 0000</t>
  </si>
  <si>
    <t>Una sola línea de IVA por factura: si vendes con tipos distintos, añade una fila de IVA por tipo.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</si>
</sst>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35" sqref="A35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60</v>
      </c>
      <c r="D13" s="6">
        <f>ROUND(B13*C13,2)</f>
        <v>60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60</v>
      </c>
    </row>
    <row r="30" spans="1:4">
      <c r="B30" t="s">
        <v>17</v>
      </c>
      <c r="C30" s="9"/>
      <c r="D30" s="6">
        <f>ROUND(D29*C30/100,2)</f>
        <v>0</v>
      </c>
    </row>
    <row r="31" spans="1:4">
      <c r="B31" s="2" t="s">
        <v>18</v>
      </c>
      <c r="C31" s="10"/>
      <c r="D31" s="8">
        <f>D29+D30</f>
        <v>60</v>
      </c>
    </row>
    <row r="33" spans="1:4">
      <c r="A33" s="2" t="s">
        <v>19</v>
      </c>
    </row>
    <row r="34" spans="1:4">
      <c r="A34" t="s">
        <v>20</v>
      </c>
    </row>
    <row r="35" spans="1:4">
      <c r="A35" s="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2026-11-01T16:10:45+00:00</dcterms:created>
  <dcterms:modified xsi:type="dcterms:W3CDTF">2026-11-01T16:10:45+00:00</dcterms:modified>
  <dc:title>Plantilla de factura</dc:title>
  <dc:description/>
  <dc:subject/>
  <cp:keywords/>
  <cp:category/>
</cp:coreProperties>
</file>